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Α ΟΜΙΛΟΣ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<sst xmlns="http://schemas.openxmlformats.org/spreadsheetml/2006/main" count="46" uniqueCount="25">
  <si>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-</t>
  </si>
  <si>
    <t>Α' ΟΜΙΛΟΣ</t>
  </si>
  <si>
    <t>Β' ΟΜΙΛΟΣ</t>
  </si>
  <si>
    <t>1Α - 2Β</t>
  </si>
  <si>
    <t>ΜΙΚΡΟΣ ΤΕΛΙΚΟΣ (3-4)</t>
  </si>
  <si>
    <t>ΜΕΓΑΛΟΣ ΤΕΛΙΚΟΣ (1-2)</t>
  </si>
  <si>
    <t>2Α - 1Β</t>
  </si>
  <si>
    <t xml:space="preserve"> </t>
  </si>
  <si>
    <t>3Α - 3Β</t>
  </si>
  <si>
    <t>4Α - 4Β</t>
  </si>
  <si>
    <t>1ος</t>
  </si>
  <si>
    <t>2ος</t>
  </si>
  <si>
    <t>ΠΑΡΑΣΚΕΥΗ</t>
  </si>
  <si>
    <t>ΣΑΒΒΑΤΟ</t>
  </si>
  <si>
    <t>ΚΥΡΙΑΚΗ</t>
  </si>
  <si>
    <t>ΤΕΛΙΚΗ ΦΑΣΗ Β' ΑΝΔΡΩΝ 2024</t>
  </si>
  <si>
    <t>12-14/07/2024</t>
  </si>
  <si>
    <t>ΝΟ ΑΓ. ΝΙΚΟΛΑΟΥ</t>
  </si>
  <si>
    <t>ΣΚ ΡΟΗ</t>
  </si>
  <si>
    <t>ΝΟ ΝΑΥΠΛΙΟΥ</t>
  </si>
  <si>
    <t>ΑΟ ΠΕΤΡΟΥΠΟΛΗΣ</t>
  </si>
  <si>
    <t>ΝΙΚΗ ΒΟΛΟΥ</t>
  </si>
  <si>
    <t>ΜΙΛΩΝ ΑΝΟΣ</t>
  </si>
  <si>
    <t>ΝΟΘΑ ΚΑΒΑΛΑΣ</t>
  </si>
  <si>
    <t>ΧΑΝΘ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</si>
</sst>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4">
    <font>
      <sz val="10"/>
      <name val="Arial Greek"/>
      <family val="0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sz val="12"/>
      <color indexed="10"/>
      <name val="Arial Greek"/>
      <family val="2"/>
    </font>
    <font>
      <b/>
      <u val="single"/>
      <sz val="14"/>
      <name val="Arial Greek"/>
      <family val="2"/>
    </font>
    <font>
      <b/>
      <sz val="20"/>
      <name val="Arial Greek"/>
      <family val="2"/>
    </font>
    <font>
      <b/>
      <u val="single"/>
      <sz val="24"/>
      <name val="Arial Greek"/>
      <family val="2"/>
    </font>
    <font>
      <b/>
      <u val="single"/>
      <sz val="14"/>
      <color indexed="10"/>
      <name val="Arial Greek"/>
      <family val="2"/>
    </font>
    <font>
      <b/>
      <sz val="16"/>
      <color indexed="10"/>
      <name val="Arial Greek"/>
      <family val="2"/>
    </font>
    <font>
      <b/>
      <u val="single"/>
      <sz val="22"/>
      <color indexed="10"/>
      <name val="Arial Greek"/>
      <family val="2"/>
    </font>
    <font>
      <b/>
      <u val="single"/>
      <sz val="18"/>
      <name val="Arial Greek"/>
      <family val="2"/>
    </font>
    <font>
      <b/>
      <u val="single"/>
      <sz val="20"/>
      <name val="Arial Greek"/>
      <family val="2"/>
    </font>
    <font>
      <b/>
      <u val="single"/>
      <sz val="26"/>
      <name val="Arial Greek"/>
      <family val="0"/>
    </font>
    <font>
      <b/>
      <sz val="10"/>
      <name val="Arial Greek"/>
      <family val="2"/>
    </font>
    <font>
      <b/>
      <u val="single"/>
      <sz val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Gree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Greek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1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10</xdr:col>
      <xdr:colOff>1543050</xdr:colOff>
      <xdr:row>0</xdr:row>
      <xdr:rowOff>1066800</xdr:rowOff>
    </xdr:to>
    <xdr:pic>
      <xdr:nvPicPr>
        <xdr:cNvPr id="1" name="1 - Εικόνα" descr="BANNER 0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324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="110" zoomScaleNormal="110" zoomScalePageLayoutView="0" workbookViewId="0" topLeftCell="C1">
      <selection activeCell="C4" sqref="C4:I7"/>
    </sheetView>
  </sheetViews>
  <sheetFormatPr defaultColWidth="9.00390625" defaultRowHeight="12.75"/>
  <cols>
    <col min="1" max="1" width="17.625" style="1" hidden="1" customWidth="1"/>
    <col min="2" max="2" width="8.875" style="1" hidden="1" customWidth="1"/>
    <col min="3" max="3" width="3.625" style="20" bestFit="1" customWidth="1"/>
    <col min="4" max="4" width="19.625" style="1" customWidth="1"/>
    <col min="5" max="5" width="2.375" style="1" bestFit="1" customWidth="1"/>
    <col min="6" max="6" width="19.625" style="1" customWidth="1"/>
    <col min="7" max="7" width="4.75390625" style="1" customWidth="1"/>
    <col min="8" max="8" width="3.625" style="1" bestFit="1" customWidth="1"/>
    <col min="9" max="9" width="19.875" style="0" customWidth="1"/>
    <col min="10" max="10" width="2.375" style="0" bestFit="1" customWidth="1"/>
    <col min="11" max="11" width="20.625" style="0" customWidth="1"/>
    <col min="12" max="12" width="14.375" style="0" customWidth="1"/>
  </cols>
  <sheetData>
    <row r="1" ht="87" customHeight="1"/>
    <row r="2" spans="1:12" ht="36.75" customHeight="1">
      <c r="A2" s="7"/>
      <c r="B2" s="7"/>
      <c r="C2" s="33" t="s">
        <v>15</v>
      </c>
      <c r="D2" s="33"/>
      <c r="E2" s="33"/>
      <c r="F2" s="33"/>
      <c r="G2" s="33"/>
      <c r="H2" s="33"/>
      <c r="I2" s="33"/>
      <c r="J2" s="33"/>
      <c r="K2" s="33"/>
      <c r="L2" s="8"/>
    </row>
    <row r="3" spans="2:11" ht="42" customHeight="1">
      <c r="B3" s="4"/>
      <c r="C3" s="13"/>
      <c r="D3" s="21" t="s">
        <v>1</v>
      </c>
      <c r="F3" s="12"/>
      <c r="G3" s="12"/>
      <c r="H3" s="13"/>
      <c r="I3" s="21" t="s">
        <v>2</v>
      </c>
      <c r="J3" s="1"/>
      <c r="K3" s="12"/>
    </row>
    <row r="4" spans="2:11" ht="30" customHeight="1">
      <c r="B4" s="4"/>
      <c r="C4" s="30">
        <v>1</v>
      </c>
      <c r="D4" s="38" t="s">
        <v>17</v>
      </c>
      <c r="F4" s="5"/>
      <c r="G4" s="5"/>
      <c r="H4" s="30">
        <v>1</v>
      </c>
      <c r="I4" s="38" t="s">
        <v>19</v>
      </c>
      <c r="J4" s="1"/>
      <c r="K4" s="5"/>
    </row>
    <row r="5" spans="2:11" ht="30" customHeight="1">
      <c r="B5" s="4"/>
      <c r="C5" s="30">
        <v>2</v>
      </c>
      <c r="D5" s="38" t="s">
        <v>23</v>
      </c>
      <c r="E5" s="6"/>
      <c r="F5" s="5"/>
      <c r="G5" s="5"/>
      <c r="H5" s="30">
        <v>2</v>
      </c>
      <c r="I5" s="38" t="s">
        <v>21</v>
      </c>
      <c r="J5" s="6"/>
      <c r="K5" s="5" t="s">
        <v>16</v>
      </c>
    </row>
    <row r="6" spans="2:11" ht="30" customHeight="1">
      <c r="B6" s="4"/>
      <c r="C6" s="30">
        <v>3</v>
      </c>
      <c r="D6" s="38" t="s">
        <v>18</v>
      </c>
      <c r="F6" s="5"/>
      <c r="G6" s="5"/>
      <c r="H6" s="30">
        <v>3</v>
      </c>
      <c r="I6" s="38" t="s">
        <v>22</v>
      </c>
      <c r="J6" s="1"/>
      <c r="K6" s="5"/>
    </row>
    <row r="7" spans="2:11" ht="30" customHeight="1">
      <c r="B7" s="4"/>
      <c r="C7" s="30">
        <v>4</v>
      </c>
      <c r="D7" s="38" t="s">
        <v>24</v>
      </c>
      <c r="F7" s="5"/>
      <c r="G7" s="5"/>
      <c r="H7" s="30">
        <v>4</v>
      </c>
      <c r="I7" s="38" t="s">
        <v>20</v>
      </c>
      <c r="J7" s="1"/>
      <c r="K7" s="5"/>
    </row>
    <row r="8" spans="2:12" ht="18" customHeight="1">
      <c r="B8" s="4"/>
      <c r="C8" s="25"/>
      <c r="D8" s="6"/>
      <c r="F8" s="5"/>
      <c r="G8" s="5"/>
      <c r="H8" s="25"/>
      <c r="I8" s="6"/>
      <c r="J8" s="1"/>
      <c r="K8" s="5"/>
      <c r="L8" t="s">
        <v>7</v>
      </c>
    </row>
    <row r="9" spans="2:11" ht="35.25" customHeight="1">
      <c r="B9" s="2"/>
      <c r="C9" s="36" t="s">
        <v>12</v>
      </c>
      <c r="D9" s="36"/>
      <c r="E9" s="36"/>
      <c r="F9" s="36"/>
      <c r="G9" s="36"/>
      <c r="H9" s="36"/>
      <c r="I9" s="36"/>
      <c r="J9" s="36"/>
      <c r="K9" s="36"/>
    </row>
    <row r="10" spans="2:11" ht="20.25" customHeight="1">
      <c r="B10" s="3"/>
      <c r="C10" s="31">
        <v>1</v>
      </c>
      <c r="D10" s="27" t="str">
        <f>D4</f>
        <v>ΝΟ ΑΓ. ΝΙΚΟΛΑΟΥ</v>
      </c>
      <c r="E10" s="28" t="s">
        <v>0</v>
      </c>
      <c r="F10" s="27" t="str">
        <f>D6</f>
        <v>ΣΚ ΡΟΗ</v>
      </c>
      <c r="G10" s="26"/>
      <c r="H10" s="31">
        <v>1</v>
      </c>
      <c r="I10" s="27" t="str">
        <f>I4</f>
        <v>ΝΟ ΝΑΥΠΛΙΟΥ</v>
      </c>
      <c r="J10" s="28" t="s">
        <v>0</v>
      </c>
      <c r="K10" s="27" t="str">
        <f>I6</f>
        <v>ΜΙΛΩΝ ΑΝΟΣ</v>
      </c>
    </row>
    <row r="11" spans="2:11" ht="19.5" customHeight="1">
      <c r="B11" s="3"/>
      <c r="C11" s="31">
        <v>2</v>
      </c>
      <c r="D11" s="27" t="str">
        <f>D5</f>
        <v>ΝΟΘΑ ΚΑΒΑΛΑΣ</v>
      </c>
      <c r="E11" s="28" t="s">
        <v>0</v>
      </c>
      <c r="F11" s="27" t="str">
        <f>D7</f>
        <v>ΧΑΝΘ</v>
      </c>
      <c r="G11" s="26"/>
      <c r="H11" s="31">
        <v>2</v>
      </c>
      <c r="I11" s="27" t="str">
        <f>I5</f>
        <v>ΝΙΚΗ ΒΟΛΟΥ</v>
      </c>
      <c r="J11" s="28" t="s">
        <v>0</v>
      </c>
      <c r="K11" s="27" t="str">
        <f>I7</f>
        <v>ΑΟ ΠΕΤΡΟΥΠΟΛΗΣ</v>
      </c>
    </row>
    <row r="12" spans="2:11" ht="11.25" customHeight="1">
      <c r="B12" s="3"/>
      <c r="C12" s="24"/>
      <c r="D12" s="22"/>
      <c r="E12" s="23"/>
      <c r="F12" s="22"/>
      <c r="G12" s="22"/>
      <c r="H12" s="24"/>
      <c r="I12" s="22"/>
      <c r="J12" s="23"/>
      <c r="K12" s="22"/>
    </row>
    <row r="13" spans="2:11" ht="21.75" customHeight="1">
      <c r="B13" s="3"/>
      <c r="C13" s="17"/>
      <c r="D13" s="6"/>
      <c r="E13" s="6"/>
      <c r="F13" s="6"/>
      <c r="G13" s="6"/>
      <c r="H13" s="17"/>
      <c r="I13" s="6"/>
      <c r="J13" s="6"/>
      <c r="K13" s="6"/>
    </row>
    <row r="14" spans="2:11" ht="41.25" customHeight="1">
      <c r="B14" s="3"/>
      <c r="C14" s="36" t="s">
        <v>13</v>
      </c>
      <c r="D14" s="36"/>
      <c r="E14" s="36"/>
      <c r="F14" s="36"/>
      <c r="G14" s="36"/>
      <c r="H14" s="36"/>
      <c r="I14" s="36"/>
      <c r="J14" s="36"/>
      <c r="K14" s="36"/>
    </row>
    <row r="15" spans="2:11" ht="18.75" customHeight="1">
      <c r="B15" s="3"/>
      <c r="C15" s="31">
        <v>3</v>
      </c>
      <c r="D15" s="27" t="str">
        <f>D4</f>
        <v>ΝΟ ΑΓ. ΝΙΚΟΛΑΟΥ</v>
      </c>
      <c r="E15" s="28" t="s">
        <v>0</v>
      </c>
      <c r="F15" s="27" t="str">
        <f>D7</f>
        <v>ΧΑΝΘ</v>
      </c>
      <c r="G15" s="26"/>
      <c r="H15" s="31">
        <v>3</v>
      </c>
      <c r="I15" s="27" t="str">
        <f>I4</f>
        <v>ΝΟ ΝΑΥΠΛΙΟΥ</v>
      </c>
      <c r="J15" s="28" t="s">
        <v>0</v>
      </c>
      <c r="K15" s="27" t="str">
        <f>I7</f>
        <v>ΑΟ ΠΕΤΡΟΥΠΟΛΗΣ</v>
      </c>
    </row>
    <row r="16" spans="3:11" ht="19.5" customHeight="1">
      <c r="C16" s="31">
        <v>4</v>
      </c>
      <c r="D16" s="27" t="str">
        <f>D5</f>
        <v>ΝΟΘΑ ΚΑΒΑΛΑΣ</v>
      </c>
      <c r="E16" s="28" t="s">
        <v>0</v>
      </c>
      <c r="F16" s="27" t="str">
        <f>D6</f>
        <v>ΣΚ ΡΟΗ</v>
      </c>
      <c r="G16" s="26"/>
      <c r="H16" s="31">
        <v>4</v>
      </c>
      <c r="I16" s="27" t="str">
        <f>I5</f>
        <v>ΝΙΚΗ ΒΟΛΟΥ</v>
      </c>
      <c r="J16" s="28" t="s">
        <v>0</v>
      </c>
      <c r="K16" s="27" t="str">
        <f>I6</f>
        <v>ΜΙΛΩΝ ΑΝΟΣ</v>
      </c>
    </row>
    <row r="17" spans="3:11" ht="7.5" customHeight="1">
      <c r="C17" s="18"/>
      <c r="D17" s="26"/>
      <c r="E17" s="29"/>
      <c r="F17" s="26"/>
      <c r="G17" s="26"/>
      <c r="H17" s="18"/>
      <c r="I17" s="26"/>
      <c r="J17" s="29"/>
      <c r="K17" s="26"/>
    </row>
    <row r="18" spans="3:11" ht="27" customHeight="1">
      <c r="C18" s="18"/>
      <c r="D18" s="26"/>
      <c r="E18" s="26"/>
      <c r="F18" s="26"/>
      <c r="G18" s="26"/>
      <c r="H18" s="18"/>
      <c r="I18" s="26"/>
      <c r="J18" s="26"/>
      <c r="K18" s="26"/>
    </row>
    <row r="19" spans="2:11" ht="21" customHeight="1">
      <c r="B19" s="3"/>
      <c r="C19" s="31">
        <v>5</v>
      </c>
      <c r="D19" s="27" t="str">
        <f>D5</f>
        <v>ΝΟΘΑ ΚΑΒΑΛΑΣ</v>
      </c>
      <c r="E19" s="28" t="s">
        <v>0</v>
      </c>
      <c r="F19" s="27" t="str">
        <f>D10</f>
        <v>ΝΟ ΑΓ. ΝΙΚΟΛΑΟΥ</v>
      </c>
      <c r="G19" s="26"/>
      <c r="H19" s="31">
        <v>5</v>
      </c>
      <c r="I19" s="27" t="str">
        <f>I5</f>
        <v>ΝΙΚΗ ΒΟΛΟΥ</v>
      </c>
      <c r="J19" s="28" t="s">
        <v>0</v>
      </c>
      <c r="K19" s="27" t="str">
        <f>I10</f>
        <v>ΝΟ ΝΑΥΠΛΙΟΥ</v>
      </c>
    </row>
    <row r="20" spans="3:11" ht="24" customHeight="1">
      <c r="C20" s="31">
        <v>6</v>
      </c>
      <c r="D20" s="27" t="str">
        <f>D6</f>
        <v>ΣΚ ΡΟΗ</v>
      </c>
      <c r="E20" s="28" t="s">
        <v>0</v>
      </c>
      <c r="F20" s="27" t="str">
        <f>D7</f>
        <v>ΧΑΝΘ</v>
      </c>
      <c r="G20" s="26"/>
      <c r="H20" s="31">
        <v>6</v>
      </c>
      <c r="I20" s="27" t="str">
        <f>I6</f>
        <v>ΜΙΛΩΝ ΑΝΟΣ</v>
      </c>
      <c r="J20" s="28" t="s">
        <v>0</v>
      </c>
      <c r="K20" s="27" t="str">
        <f>I7</f>
        <v>ΑΟ ΠΕΤΡΟΥΠΟΛΗΣ</v>
      </c>
    </row>
    <row r="21" spans="3:11" ht="19.5" customHeight="1" hidden="1">
      <c r="C21" s="16"/>
      <c r="D21" s="10" t="str">
        <f>D6</f>
        <v>ΣΚ ΡΟΗ</v>
      </c>
      <c r="E21" s="11" t="s">
        <v>0</v>
      </c>
      <c r="F21" s="10" t="str">
        <f>D4</f>
        <v>ΝΟ ΑΓ. ΝΙΚΟΛΑΟΥ</v>
      </c>
      <c r="G21" s="10"/>
      <c r="H21" s="16"/>
      <c r="I21" s="10" t="str">
        <f>I6</f>
        <v>ΜΙΛΩΝ ΑΝΟΣ</v>
      </c>
      <c r="J21" s="11" t="s">
        <v>0</v>
      </c>
      <c r="K21" s="10" t="str">
        <f>I4</f>
        <v>ΝΟ ΝΑΥΠΛΙΟΥ</v>
      </c>
    </row>
    <row r="22" spans="3:11" ht="27" customHeight="1">
      <c r="C22" s="14"/>
      <c r="D22" s="34"/>
      <c r="E22" s="34"/>
      <c r="F22" s="34"/>
      <c r="G22" s="5"/>
      <c r="H22" s="14"/>
      <c r="I22" s="34"/>
      <c r="J22" s="34"/>
      <c r="K22" s="34"/>
    </row>
    <row r="23" spans="2:11" ht="32.25" customHeight="1">
      <c r="B23" s="3"/>
      <c r="C23" s="19"/>
      <c r="D23" s="36" t="s">
        <v>14</v>
      </c>
      <c r="E23" s="36"/>
      <c r="F23" s="36"/>
      <c r="G23" s="36"/>
      <c r="H23" s="36"/>
      <c r="I23" s="36"/>
      <c r="J23" s="36"/>
      <c r="K23" s="36"/>
    </row>
    <row r="24" spans="3:11" ht="21.75" customHeight="1">
      <c r="C24" s="15"/>
      <c r="F24" s="35" t="s">
        <v>3</v>
      </c>
      <c r="G24" s="35"/>
      <c r="H24" s="35"/>
      <c r="I24" s="35"/>
      <c r="J24" s="8"/>
      <c r="K24" s="8"/>
    </row>
    <row r="25" spans="3:11" ht="19.5" customHeight="1">
      <c r="C25" s="15"/>
      <c r="F25" s="35" t="s">
        <v>6</v>
      </c>
      <c r="G25" s="35"/>
      <c r="H25" s="35"/>
      <c r="I25" s="35"/>
      <c r="J25" s="8"/>
      <c r="K25" s="8"/>
    </row>
    <row r="26" spans="3:11" ht="19.5" customHeight="1">
      <c r="C26" s="15"/>
      <c r="F26" s="35" t="s">
        <v>8</v>
      </c>
      <c r="G26" s="35"/>
      <c r="H26" s="35"/>
      <c r="I26" s="35"/>
      <c r="J26" s="8"/>
      <c r="K26" s="8"/>
    </row>
    <row r="27" spans="3:11" ht="19.5" customHeight="1">
      <c r="C27" s="15"/>
      <c r="F27" s="35" t="s">
        <v>9</v>
      </c>
      <c r="G27" s="35"/>
      <c r="H27" s="35"/>
      <c r="I27" s="35"/>
      <c r="J27" s="8"/>
      <c r="K27" s="8"/>
    </row>
    <row r="28" spans="3:11" ht="19.5" customHeight="1">
      <c r="C28" s="15"/>
      <c r="F28" s="37"/>
      <c r="G28" s="37"/>
      <c r="H28" s="37"/>
      <c r="I28" s="37"/>
      <c r="J28" s="8"/>
      <c r="K28" s="8"/>
    </row>
    <row r="29" spans="6:9" ht="21.75" customHeight="1">
      <c r="F29" s="35" t="s">
        <v>4</v>
      </c>
      <c r="G29" s="35"/>
      <c r="H29" s="35"/>
      <c r="I29" s="35"/>
    </row>
    <row r="30" spans="6:9" ht="20.25">
      <c r="F30" s="35" t="s">
        <v>5</v>
      </c>
      <c r="G30" s="35"/>
      <c r="H30" s="35"/>
      <c r="I30" s="35"/>
    </row>
    <row r="31" spans="8:9" ht="20.25">
      <c r="H31" s="19"/>
      <c r="I31" s="1"/>
    </row>
    <row r="32" spans="8:9" ht="20.25">
      <c r="H32" s="8"/>
      <c r="I32" s="9"/>
    </row>
    <row r="33" spans="8:9" ht="20.25">
      <c r="H33" s="8"/>
      <c r="I33" s="9"/>
    </row>
    <row r="34" spans="8:9" ht="20.25">
      <c r="H34" s="8"/>
      <c r="I34" s="8"/>
    </row>
    <row r="35" ht="20.25">
      <c r="I35" s="8"/>
    </row>
    <row r="36" ht="20.25">
      <c r="I36" s="8"/>
    </row>
  </sheetData>
  <sheetProtection/>
  <mergeCells count="13">
    <mergeCell ref="I22:K22"/>
    <mergeCell ref="C9:K9"/>
    <mergeCell ref="C14:K14"/>
    <mergeCell ref="C2:K2"/>
    <mergeCell ref="D22:F22"/>
    <mergeCell ref="F30:I30"/>
    <mergeCell ref="D23:K23"/>
    <mergeCell ref="F24:I24"/>
    <mergeCell ref="F25:I25"/>
    <mergeCell ref="F28:I28"/>
    <mergeCell ref="F29:I29"/>
    <mergeCell ref="F26:I26"/>
    <mergeCell ref="F27:I27"/>
  </mergeCells>
  <printOptions horizontalCentered="1"/>
  <pageMargins left="0.31496062992125984" right="0.2362204724409449" top="0.2362204724409449" bottom="0.2755905511811024" header="0.1968503937007874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2" sqref="B2:D8"/>
    </sheetView>
  </sheetViews>
  <sheetFormatPr defaultColWidth="9.00390625" defaultRowHeight="12.75"/>
  <cols>
    <col min="2" max="2" width="23.125" style="0" customWidth="1"/>
    <col min="4" max="4" width="19.75390625" style="0" customWidth="1"/>
  </cols>
  <sheetData>
    <row r="2" spans="2:4" s="32" customFormat="1" ht="12.75">
      <c r="B2" s="32" t="s">
        <v>10</v>
      </c>
      <c r="D2" s="32" t="s">
        <v>11</v>
      </c>
    </row>
    <row r="3" spans="2:4" ht="12.75">
      <c r="B3" t="s">
        <v>17</v>
      </c>
      <c r="D3" t="s">
        <v>18</v>
      </c>
    </row>
    <row r="4" spans="2:4" ht="12.75">
      <c r="B4" t="s">
        <v>19</v>
      </c>
      <c r="D4" t="s">
        <v>20</v>
      </c>
    </row>
    <row r="5" spans="2:4" ht="12.75">
      <c r="B5" t="s">
        <v>21</v>
      </c>
      <c r="D5" t="s">
        <v>22</v>
      </c>
    </row>
    <row r="6" spans="2:4" ht="12.75">
      <c r="B6" t="s">
        <v>23</v>
      </c>
      <c r="D6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Costas Markou</cp:lastModifiedBy>
  <cp:lastPrinted>2024-02-26T07:56:54Z</cp:lastPrinted>
  <dcterms:created xsi:type="dcterms:W3CDTF">2005-09-23T12:27:05Z</dcterms:created>
  <dcterms:modified xsi:type="dcterms:W3CDTF">2024-06-26T07:07:21Z</dcterms:modified>
  <cp:category/>
  <cp:version/>
  <cp:contentType/>
  <cp:contentStatus/>
</cp:coreProperties>
</file>